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tranet\INTRANET\Intern\Verkauf\Manuelle Belege\"/>
    </mc:Choice>
  </mc:AlternateContent>
  <xr:revisionPtr revIDLastSave="0" documentId="13_ncr:1_{150AB9BC-D7E8-4F01-A3D2-722CBA3A9205}" xr6:coauthVersionLast="47" xr6:coauthVersionMax="47" xr10:uidLastSave="{00000000-0000-0000-0000-000000000000}"/>
  <workbookProtection workbookPassword="CDB8" lockStructure="1"/>
  <bookViews>
    <workbookView xWindow="38865" yWindow="300" windowWidth="37485" windowHeight="20580" xr2:uid="{00000000-000D-0000-FFFF-FFFF00000000}"/>
  </bookViews>
  <sheets>
    <sheet name="Zuschnitt" sheetId="1" r:id="rId1"/>
  </sheets>
  <definedNames>
    <definedName name="_xlnm.Print_Area" localSheetId="0">Zuschnitt!$A$1:$M$34</definedName>
  </definedNames>
  <calcPr calcId="125725"/>
</workbook>
</file>

<file path=xl/sharedStrings.xml><?xml version="1.0" encoding="utf-8"?>
<sst xmlns="http://schemas.openxmlformats.org/spreadsheetml/2006/main" count="71" uniqueCount="65">
  <si>
    <t>A</t>
  </si>
  <si>
    <t>Material</t>
  </si>
  <si>
    <t>Stärke</t>
  </si>
  <si>
    <t>Qualität</t>
  </si>
  <si>
    <t>Decor</t>
  </si>
  <si>
    <t>A/A</t>
  </si>
  <si>
    <t>A/B</t>
  </si>
  <si>
    <t>B</t>
  </si>
  <si>
    <t>B/C+</t>
  </si>
  <si>
    <t>C</t>
  </si>
  <si>
    <t>C+/C+</t>
  </si>
  <si>
    <t>C+/KP</t>
  </si>
  <si>
    <t>KP/ KP</t>
  </si>
  <si>
    <t>MDF roh</t>
  </si>
  <si>
    <t>MDF Grundierfolie</t>
  </si>
  <si>
    <t>MDF Schwarz</t>
  </si>
  <si>
    <t>Span roh</t>
  </si>
  <si>
    <t>Span beschichtet</t>
  </si>
  <si>
    <t>Span belegt</t>
  </si>
  <si>
    <t>Span furniert</t>
  </si>
  <si>
    <t>OSB</t>
  </si>
  <si>
    <t>1-Schicht Fichte</t>
  </si>
  <si>
    <t>3-Schicht Fichte</t>
  </si>
  <si>
    <t>1-Schicht Buche</t>
  </si>
  <si>
    <t>1-Schicht Eiche</t>
  </si>
  <si>
    <t>HDF</t>
  </si>
  <si>
    <t>Siebdruck</t>
  </si>
  <si>
    <t>Sperrholz Birke</t>
  </si>
  <si>
    <t>Sperrholz Okume</t>
  </si>
  <si>
    <t>Sperrholz Pappel</t>
  </si>
  <si>
    <t>Sperrholz Buche</t>
  </si>
  <si>
    <t>Sperrholz Seekiefer</t>
  </si>
  <si>
    <t>B/BB</t>
  </si>
  <si>
    <t>S/BB</t>
  </si>
  <si>
    <t>AB/BB</t>
  </si>
  <si>
    <t>Tischlerplatte Span</t>
  </si>
  <si>
    <t>Tischlerplatte MDF</t>
  </si>
  <si>
    <t>Tischlerplatte furniert</t>
  </si>
  <si>
    <t>KV-Latten</t>
  </si>
  <si>
    <t>Combiline weiss</t>
  </si>
  <si>
    <t>Combiline roh</t>
  </si>
  <si>
    <t>HPL</t>
  </si>
  <si>
    <t xml:space="preserve">Maserung </t>
  </si>
  <si>
    <t>Ja</t>
  </si>
  <si>
    <t>Nein</t>
  </si>
  <si>
    <t>Stärke
(mm)</t>
  </si>
  <si>
    <t>Länge
(mm)</t>
  </si>
  <si>
    <t>Breite
(mm)</t>
  </si>
  <si>
    <t>Menge
(Stk.)</t>
  </si>
  <si>
    <t>Maserung 
(Laufrichtung)</t>
  </si>
  <si>
    <t>Spezielles / Bemerkungen</t>
  </si>
  <si>
    <t>Name</t>
  </si>
  <si>
    <t>Strasse</t>
  </si>
  <si>
    <t>PLZ / Ort</t>
  </si>
  <si>
    <t>Kundennummer:</t>
  </si>
  <si>
    <t>Kommission</t>
  </si>
  <si>
    <t>Liefertermin</t>
  </si>
  <si>
    <t>AVIS-Nr.</t>
  </si>
  <si>
    <t>BESTELLUNG ZUSCHNITT</t>
  </si>
  <si>
    <t>Ansprechperson</t>
  </si>
  <si>
    <t>Positions-
nr.</t>
  </si>
  <si>
    <t>Element-
nr.</t>
  </si>
  <si>
    <t>Teile-
bezeichnung</t>
  </si>
  <si>
    <t>Nr.</t>
  </si>
  <si>
    <r>
      <rPr>
        <b/>
        <sz val="11"/>
        <color theme="1"/>
        <rFont val="Frutiger Next Pro"/>
        <family val="2"/>
      </rPr>
      <t>Lieferanschrift:</t>
    </r>
    <r>
      <rPr>
        <sz val="11"/>
        <color theme="1"/>
        <rFont val="Frutiger Next Pro"/>
        <family val="2"/>
      </rPr>
      <t xml:space="preserve"> </t>
    </r>
    <r>
      <rPr>
        <sz val="8"/>
        <color theme="1"/>
        <rFont val="Frutiger Next Pro"/>
        <family val="2"/>
      </rPr>
      <t>(falls abweichend von der Rechnungsadresse)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</si>
</sst>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Frutiger Next Pro"/>
      <family val="2"/>
    </font>
    <font>
      <b/>
      <sz val="11"/>
      <color theme="1"/>
      <name val="Frutiger Next Pro"/>
      <family val="2"/>
    </font>
    <font>
      <sz val="11"/>
      <color theme="1"/>
      <name val="Frutiger Next Pro"/>
      <family val="2"/>
    </font>
    <font>
      <sz val="8"/>
      <color theme="1"/>
      <name val="Frutiger Next Pro"/>
      <family val="2"/>
    </font>
    <font>
      <sz val="9"/>
      <name val="Frutiger Next Pro"/>
      <family val="2"/>
    </font>
    <font>
      <b/>
      <sz val="9"/>
      <name val="Frutiger Next Pro"/>
      <family val="2"/>
    </font>
    <font>
      <sz val="8"/>
      <name val="Frutiger Nex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4" xfId="0" applyFont="1" applyBorder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"/>
  <sheetViews>
    <sheetView tabSelected="1" view="pageLayout" zoomScale="130" zoomScaleNormal="100" zoomScalePageLayoutView="130" workbookViewId="0">
      <selection activeCell="C16" sqref="C16"/>
    </sheetView>
  </sheetViews>
  <sheetFormatPr baseColWidth="10" defaultColWidth="12.5703125" defaultRowHeight="15" x14ac:dyDescent="0.25"/>
  <cols>
    <col min="1" max="1" width="17.42578125" style="3" customWidth="1"/>
    <col min="2" max="3" width="9.28515625" style="3" customWidth="1"/>
    <col min="4" max="4" width="12.42578125" style="3" customWidth="1"/>
    <col min="5" max="5" width="7.5703125" style="3" bestFit="1" customWidth="1"/>
    <col min="6" max="6" width="8.140625" style="3" bestFit="1" customWidth="1"/>
    <col min="7" max="7" width="7" style="3" customWidth="1"/>
    <col min="8" max="8" width="6.85546875" style="3" customWidth="1"/>
    <col min="9" max="9" width="6.42578125" style="3" customWidth="1"/>
    <col min="10" max="10" width="6.7109375" style="3" bestFit="1" customWidth="1"/>
    <col min="11" max="11" width="7.140625" style="3" customWidth="1"/>
    <col min="12" max="12" width="11.85546875" style="3" bestFit="1" customWidth="1"/>
    <col min="13" max="13" width="22.28515625" style="3" customWidth="1"/>
    <col min="14" max="14" width="22.28515625" style="2" customWidth="1"/>
    <col min="15" max="19" width="12.5703125" style="2"/>
    <col min="20" max="261" width="12.5703125" style="3"/>
    <col min="262" max="264" width="7.140625" style="3" customWidth="1"/>
    <col min="265" max="265" width="9.28515625" style="3" customWidth="1"/>
    <col min="266" max="266" width="26.42578125" style="3" customWidth="1"/>
    <col min="267" max="267" width="1.5703125" style="3" customWidth="1"/>
    <col min="268" max="517" width="12.5703125" style="3"/>
    <col min="518" max="520" width="7.140625" style="3" customWidth="1"/>
    <col min="521" max="521" width="9.28515625" style="3" customWidth="1"/>
    <col min="522" max="522" width="26.42578125" style="3" customWidth="1"/>
    <col min="523" max="523" width="1.5703125" style="3" customWidth="1"/>
    <col min="524" max="773" width="12.5703125" style="3"/>
    <col min="774" max="776" width="7.140625" style="3" customWidth="1"/>
    <col min="777" max="777" width="9.28515625" style="3" customWidth="1"/>
    <col min="778" max="778" width="26.42578125" style="3" customWidth="1"/>
    <col min="779" max="779" width="1.5703125" style="3" customWidth="1"/>
    <col min="780" max="1029" width="12.5703125" style="3"/>
    <col min="1030" max="1032" width="7.140625" style="3" customWidth="1"/>
    <col min="1033" max="1033" width="9.28515625" style="3" customWidth="1"/>
    <col min="1034" max="1034" width="26.42578125" style="3" customWidth="1"/>
    <col min="1035" max="1035" width="1.5703125" style="3" customWidth="1"/>
    <col min="1036" max="1285" width="12.5703125" style="3"/>
    <col min="1286" max="1288" width="7.140625" style="3" customWidth="1"/>
    <col min="1289" max="1289" width="9.28515625" style="3" customWidth="1"/>
    <col min="1290" max="1290" width="26.42578125" style="3" customWidth="1"/>
    <col min="1291" max="1291" width="1.5703125" style="3" customWidth="1"/>
    <col min="1292" max="1541" width="12.5703125" style="3"/>
    <col min="1542" max="1544" width="7.140625" style="3" customWidth="1"/>
    <col min="1545" max="1545" width="9.28515625" style="3" customWidth="1"/>
    <col min="1546" max="1546" width="26.42578125" style="3" customWidth="1"/>
    <col min="1547" max="1547" width="1.5703125" style="3" customWidth="1"/>
    <col min="1548" max="1797" width="12.5703125" style="3"/>
    <col min="1798" max="1800" width="7.140625" style="3" customWidth="1"/>
    <col min="1801" max="1801" width="9.28515625" style="3" customWidth="1"/>
    <col min="1802" max="1802" width="26.42578125" style="3" customWidth="1"/>
    <col min="1803" max="1803" width="1.5703125" style="3" customWidth="1"/>
    <col min="1804" max="2053" width="12.5703125" style="3"/>
    <col min="2054" max="2056" width="7.140625" style="3" customWidth="1"/>
    <col min="2057" max="2057" width="9.28515625" style="3" customWidth="1"/>
    <col min="2058" max="2058" width="26.42578125" style="3" customWidth="1"/>
    <col min="2059" max="2059" width="1.5703125" style="3" customWidth="1"/>
    <col min="2060" max="2309" width="12.5703125" style="3"/>
    <col min="2310" max="2312" width="7.140625" style="3" customWidth="1"/>
    <col min="2313" max="2313" width="9.28515625" style="3" customWidth="1"/>
    <col min="2314" max="2314" width="26.42578125" style="3" customWidth="1"/>
    <col min="2315" max="2315" width="1.5703125" style="3" customWidth="1"/>
    <col min="2316" max="2565" width="12.5703125" style="3"/>
    <col min="2566" max="2568" width="7.140625" style="3" customWidth="1"/>
    <col min="2569" max="2569" width="9.28515625" style="3" customWidth="1"/>
    <col min="2570" max="2570" width="26.42578125" style="3" customWidth="1"/>
    <col min="2571" max="2571" width="1.5703125" style="3" customWidth="1"/>
    <col min="2572" max="2821" width="12.5703125" style="3"/>
    <col min="2822" max="2824" width="7.140625" style="3" customWidth="1"/>
    <col min="2825" max="2825" width="9.28515625" style="3" customWidth="1"/>
    <col min="2826" max="2826" width="26.42578125" style="3" customWidth="1"/>
    <col min="2827" max="2827" width="1.5703125" style="3" customWidth="1"/>
    <col min="2828" max="3077" width="12.5703125" style="3"/>
    <col min="3078" max="3080" width="7.140625" style="3" customWidth="1"/>
    <col min="3081" max="3081" width="9.28515625" style="3" customWidth="1"/>
    <col min="3082" max="3082" width="26.42578125" style="3" customWidth="1"/>
    <col min="3083" max="3083" width="1.5703125" style="3" customWidth="1"/>
    <col min="3084" max="3333" width="12.5703125" style="3"/>
    <col min="3334" max="3336" width="7.140625" style="3" customWidth="1"/>
    <col min="3337" max="3337" width="9.28515625" style="3" customWidth="1"/>
    <col min="3338" max="3338" width="26.42578125" style="3" customWidth="1"/>
    <col min="3339" max="3339" width="1.5703125" style="3" customWidth="1"/>
    <col min="3340" max="3589" width="12.5703125" style="3"/>
    <col min="3590" max="3592" width="7.140625" style="3" customWidth="1"/>
    <col min="3593" max="3593" width="9.28515625" style="3" customWidth="1"/>
    <col min="3594" max="3594" width="26.42578125" style="3" customWidth="1"/>
    <col min="3595" max="3595" width="1.5703125" style="3" customWidth="1"/>
    <col min="3596" max="3845" width="12.5703125" style="3"/>
    <col min="3846" max="3848" width="7.140625" style="3" customWidth="1"/>
    <col min="3849" max="3849" width="9.28515625" style="3" customWidth="1"/>
    <col min="3850" max="3850" width="26.42578125" style="3" customWidth="1"/>
    <col min="3851" max="3851" width="1.5703125" style="3" customWidth="1"/>
    <col min="3852" max="4101" width="12.5703125" style="3"/>
    <col min="4102" max="4104" width="7.140625" style="3" customWidth="1"/>
    <col min="4105" max="4105" width="9.28515625" style="3" customWidth="1"/>
    <col min="4106" max="4106" width="26.42578125" style="3" customWidth="1"/>
    <col min="4107" max="4107" width="1.5703125" style="3" customWidth="1"/>
    <col min="4108" max="4357" width="12.5703125" style="3"/>
    <col min="4358" max="4360" width="7.140625" style="3" customWidth="1"/>
    <col min="4361" max="4361" width="9.28515625" style="3" customWidth="1"/>
    <col min="4362" max="4362" width="26.42578125" style="3" customWidth="1"/>
    <col min="4363" max="4363" width="1.5703125" style="3" customWidth="1"/>
    <col min="4364" max="4613" width="12.5703125" style="3"/>
    <col min="4614" max="4616" width="7.140625" style="3" customWidth="1"/>
    <col min="4617" max="4617" width="9.28515625" style="3" customWidth="1"/>
    <col min="4618" max="4618" width="26.42578125" style="3" customWidth="1"/>
    <col min="4619" max="4619" width="1.5703125" style="3" customWidth="1"/>
    <col min="4620" max="4869" width="12.5703125" style="3"/>
    <col min="4870" max="4872" width="7.140625" style="3" customWidth="1"/>
    <col min="4873" max="4873" width="9.28515625" style="3" customWidth="1"/>
    <col min="4874" max="4874" width="26.42578125" style="3" customWidth="1"/>
    <col min="4875" max="4875" width="1.5703125" style="3" customWidth="1"/>
    <col min="4876" max="5125" width="12.5703125" style="3"/>
    <col min="5126" max="5128" width="7.140625" style="3" customWidth="1"/>
    <col min="5129" max="5129" width="9.28515625" style="3" customWidth="1"/>
    <col min="5130" max="5130" width="26.42578125" style="3" customWidth="1"/>
    <col min="5131" max="5131" width="1.5703125" style="3" customWidth="1"/>
    <col min="5132" max="5381" width="12.5703125" style="3"/>
    <col min="5382" max="5384" width="7.140625" style="3" customWidth="1"/>
    <col min="5385" max="5385" width="9.28515625" style="3" customWidth="1"/>
    <col min="5386" max="5386" width="26.42578125" style="3" customWidth="1"/>
    <col min="5387" max="5387" width="1.5703125" style="3" customWidth="1"/>
    <col min="5388" max="5637" width="12.5703125" style="3"/>
    <col min="5638" max="5640" width="7.140625" style="3" customWidth="1"/>
    <col min="5641" max="5641" width="9.28515625" style="3" customWidth="1"/>
    <col min="5642" max="5642" width="26.42578125" style="3" customWidth="1"/>
    <col min="5643" max="5643" width="1.5703125" style="3" customWidth="1"/>
    <col min="5644" max="5893" width="12.5703125" style="3"/>
    <col min="5894" max="5896" width="7.140625" style="3" customWidth="1"/>
    <col min="5897" max="5897" width="9.28515625" style="3" customWidth="1"/>
    <col min="5898" max="5898" width="26.42578125" style="3" customWidth="1"/>
    <col min="5899" max="5899" width="1.5703125" style="3" customWidth="1"/>
    <col min="5900" max="6149" width="12.5703125" style="3"/>
    <col min="6150" max="6152" width="7.140625" style="3" customWidth="1"/>
    <col min="6153" max="6153" width="9.28515625" style="3" customWidth="1"/>
    <col min="6154" max="6154" width="26.42578125" style="3" customWidth="1"/>
    <col min="6155" max="6155" width="1.5703125" style="3" customWidth="1"/>
    <col min="6156" max="6405" width="12.5703125" style="3"/>
    <col min="6406" max="6408" width="7.140625" style="3" customWidth="1"/>
    <col min="6409" max="6409" width="9.28515625" style="3" customWidth="1"/>
    <col min="6410" max="6410" width="26.42578125" style="3" customWidth="1"/>
    <col min="6411" max="6411" width="1.5703125" style="3" customWidth="1"/>
    <col min="6412" max="6661" width="12.5703125" style="3"/>
    <col min="6662" max="6664" width="7.140625" style="3" customWidth="1"/>
    <col min="6665" max="6665" width="9.28515625" style="3" customWidth="1"/>
    <col min="6666" max="6666" width="26.42578125" style="3" customWidth="1"/>
    <col min="6667" max="6667" width="1.5703125" style="3" customWidth="1"/>
    <col min="6668" max="6917" width="12.5703125" style="3"/>
    <col min="6918" max="6920" width="7.140625" style="3" customWidth="1"/>
    <col min="6921" max="6921" width="9.28515625" style="3" customWidth="1"/>
    <col min="6922" max="6922" width="26.42578125" style="3" customWidth="1"/>
    <col min="6923" max="6923" width="1.5703125" style="3" customWidth="1"/>
    <col min="6924" max="7173" width="12.5703125" style="3"/>
    <col min="7174" max="7176" width="7.140625" style="3" customWidth="1"/>
    <col min="7177" max="7177" width="9.28515625" style="3" customWidth="1"/>
    <col min="7178" max="7178" width="26.42578125" style="3" customWidth="1"/>
    <col min="7179" max="7179" width="1.5703125" style="3" customWidth="1"/>
    <col min="7180" max="7429" width="12.5703125" style="3"/>
    <col min="7430" max="7432" width="7.140625" style="3" customWidth="1"/>
    <col min="7433" max="7433" width="9.28515625" style="3" customWidth="1"/>
    <col min="7434" max="7434" width="26.42578125" style="3" customWidth="1"/>
    <col min="7435" max="7435" width="1.5703125" style="3" customWidth="1"/>
    <col min="7436" max="7685" width="12.5703125" style="3"/>
    <col min="7686" max="7688" width="7.140625" style="3" customWidth="1"/>
    <col min="7689" max="7689" width="9.28515625" style="3" customWidth="1"/>
    <col min="7690" max="7690" width="26.42578125" style="3" customWidth="1"/>
    <col min="7691" max="7691" width="1.5703125" style="3" customWidth="1"/>
    <col min="7692" max="7941" width="12.5703125" style="3"/>
    <col min="7942" max="7944" width="7.140625" style="3" customWidth="1"/>
    <col min="7945" max="7945" width="9.28515625" style="3" customWidth="1"/>
    <col min="7946" max="7946" width="26.42578125" style="3" customWidth="1"/>
    <col min="7947" max="7947" width="1.5703125" style="3" customWidth="1"/>
    <col min="7948" max="8197" width="12.5703125" style="3"/>
    <col min="8198" max="8200" width="7.140625" style="3" customWidth="1"/>
    <col min="8201" max="8201" width="9.28515625" style="3" customWidth="1"/>
    <col min="8202" max="8202" width="26.42578125" style="3" customWidth="1"/>
    <col min="8203" max="8203" width="1.5703125" style="3" customWidth="1"/>
    <col min="8204" max="8453" width="12.5703125" style="3"/>
    <col min="8454" max="8456" width="7.140625" style="3" customWidth="1"/>
    <col min="8457" max="8457" width="9.28515625" style="3" customWidth="1"/>
    <col min="8458" max="8458" width="26.42578125" style="3" customWidth="1"/>
    <col min="8459" max="8459" width="1.5703125" style="3" customWidth="1"/>
    <col min="8460" max="8709" width="12.5703125" style="3"/>
    <col min="8710" max="8712" width="7.140625" style="3" customWidth="1"/>
    <col min="8713" max="8713" width="9.28515625" style="3" customWidth="1"/>
    <col min="8714" max="8714" width="26.42578125" style="3" customWidth="1"/>
    <col min="8715" max="8715" width="1.5703125" style="3" customWidth="1"/>
    <col min="8716" max="8965" width="12.5703125" style="3"/>
    <col min="8966" max="8968" width="7.140625" style="3" customWidth="1"/>
    <col min="8969" max="8969" width="9.28515625" style="3" customWidth="1"/>
    <col min="8970" max="8970" width="26.42578125" style="3" customWidth="1"/>
    <col min="8971" max="8971" width="1.5703125" style="3" customWidth="1"/>
    <col min="8972" max="9221" width="12.5703125" style="3"/>
    <col min="9222" max="9224" width="7.140625" style="3" customWidth="1"/>
    <col min="9225" max="9225" width="9.28515625" style="3" customWidth="1"/>
    <col min="9226" max="9226" width="26.42578125" style="3" customWidth="1"/>
    <col min="9227" max="9227" width="1.5703125" style="3" customWidth="1"/>
    <col min="9228" max="9477" width="12.5703125" style="3"/>
    <col min="9478" max="9480" width="7.140625" style="3" customWidth="1"/>
    <col min="9481" max="9481" width="9.28515625" style="3" customWidth="1"/>
    <col min="9482" max="9482" width="26.42578125" style="3" customWidth="1"/>
    <col min="9483" max="9483" width="1.5703125" style="3" customWidth="1"/>
    <col min="9484" max="9733" width="12.5703125" style="3"/>
    <col min="9734" max="9736" width="7.140625" style="3" customWidth="1"/>
    <col min="9737" max="9737" width="9.28515625" style="3" customWidth="1"/>
    <col min="9738" max="9738" width="26.42578125" style="3" customWidth="1"/>
    <col min="9739" max="9739" width="1.5703125" style="3" customWidth="1"/>
    <col min="9740" max="9989" width="12.5703125" style="3"/>
    <col min="9990" max="9992" width="7.140625" style="3" customWidth="1"/>
    <col min="9993" max="9993" width="9.28515625" style="3" customWidth="1"/>
    <col min="9994" max="9994" width="26.42578125" style="3" customWidth="1"/>
    <col min="9995" max="9995" width="1.5703125" style="3" customWidth="1"/>
    <col min="9996" max="10245" width="12.5703125" style="3"/>
    <col min="10246" max="10248" width="7.140625" style="3" customWidth="1"/>
    <col min="10249" max="10249" width="9.28515625" style="3" customWidth="1"/>
    <col min="10250" max="10250" width="26.42578125" style="3" customWidth="1"/>
    <col min="10251" max="10251" width="1.5703125" style="3" customWidth="1"/>
    <col min="10252" max="10501" width="12.5703125" style="3"/>
    <col min="10502" max="10504" width="7.140625" style="3" customWidth="1"/>
    <col min="10505" max="10505" width="9.28515625" style="3" customWidth="1"/>
    <col min="10506" max="10506" width="26.42578125" style="3" customWidth="1"/>
    <col min="10507" max="10507" width="1.5703125" style="3" customWidth="1"/>
    <col min="10508" max="10757" width="12.5703125" style="3"/>
    <col min="10758" max="10760" width="7.140625" style="3" customWidth="1"/>
    <col min="10761" max="10761" width="9.28515625" style="3" customWidth="1"/>
    <col min="10762" max="10762" width="26.42578125" style="3" customWidth="1"/>
    <col min="10763" max="10763" width="1.5703125" style="3" customWidth="1"/>
    <col min="10764" max="11013" width="12.5703125" style="3"/>
    <col min="11014" max="11016" width="7.140625" style="3" customWidth="1"/>
    <col min="11017" max="11017" width="9.28515625" style="3" customWidth="1"/>
    <col min="11018" max="11018" width="26.42578125" style="3" customWidth="1"/>
    <col min="11019" max="11019" width="1.5703125" style="3" customWidth="1"/>
    <col min="11020" max="11269" width="12.5703125" style="3"/>
    <col min="11270" max="11272" width="7.140625" style="3" customWidth="1"/>
    <col min="11273" max="11273" width="9.28515625" style="3" customWidth="1"/>
    <col min="11274" max="11274" width="26.42578125" style="3" customWidth="1"/>
    <col min="11275" max="11275" width="1.5703125" style="3" customWidth="1"/>
    <col min="11276" max="11525" width="12.5703125" style="3"/>
    <col min="11526" max="11528" width="7.140625" style="3" customWidth="1"/>
    <col min="11529" max="11529" width="9.28515625" style="3" customWidth="1"/>
    <col min="11530" max="11530" width="26.42578125" style="3" customWidth="1"/>
    <col min="11531" max="11531" width="1.5703125" style="3" customWidth="1"/>
    <col min="11532" max="11781" width="12.5703125" style="3"/>
    <col min="11782" max="11784" width="7.140625" style="3" customWidth="1"/>
    <col min="11785" max="11785" width="9.28515625" style="3" customWidth="1"/>
    <col min="11786" max="11786" width="26.42578125" style="3" customWidth="1"/>
    <col min="11787" max="11787" width="1.5703125" style="3" customWidth="1"/>
    <col min="11788" max="12037" width="12.5703125" style="3"/>
    <col min="12038" max="12040" width="7.140625" style="3" customWidth="1"/>
    <col min="12041" max="12041" width="9.28515625" style="3" customWidth="1"/>
    <col min="12042" max="12042" width="26.42578125" style="3" customWidth="1"/>
    <col min="12043" max="12043" width="1.5703125" style="3" customWidth="1"/>
    <col min="12044" max="12293" width="12.5703125" style="3"/>
    <col min="12294" max="12296" width="7.140625" style="3" customWidth="1"/>
    <col min="12297" max="12297" width="9.28515625" style="3" customWidth="1"/>
    <col min="12298" max="12298" width="26.42578125" style="3" customWidth="1"/>
    <col min="12299" max="12299" width="1.5703125" style="3" customWidth="1"/>
    <col min="12300" max="12549" width="12.5703125" style="3"/>
    <col min="12550" max="12552" width="7.140625" style="3" customWidth="1"/>
    <col min="12553" max="12553" width="9.28515625" style="3" customWidth="1"/>
    <col min="12554" max="12554" width="26.42578125" style="3" customWidth="1"/>
    <col min="12555" max="12555" width="1.5703125" style="3" customWidth="1"/>
    <col min="12556" max="12805" width="12.5703125" style="3"/>
    <col min="12806" max="12808" width="7.140625" style="3" customWidth="1"/>
    <col min="12809" max="12809" width="9.28515625" style="3" customWidth="1"/>
    <col min="12810" max="12810" width="26.42578125" style="3" customWidth="1"/>
    <col min="12811" max="12811" width="1.5703125" style="3" customWidth="1"/>
    <col min="12812" max="13061" width="12.5703125" style="3"/>
    <col min="13062" max="13064" width="7.140625" style="3" customWidth="1"/>
    <col min="13065" max="13065" width="9.28515625" style="3" customWidth="1"/>
    <col min="13066" max="13066" width="26.42578125" style="3" customWidth="1"/>
    <col min="13067" max="13067" width="1.5703125" style="3" customWidth="1"/>
    <col min="13068" max="13317" width="12.5703125" style="3"/>
    <col min="13318" max="13320" width="7.140625" style="3" customWidth="1"/>
    <col min="13321" max="13321" width="9.28515625" style="3" customWidth="1"/>
    <col min="13322" max="13322" width="26.42578125" style="3" customWidth="1"/>
    <col min="13323" max="13323" width="1.5703125" style="3" customWidth="1"/>
    <col min="13324" max="13573" width="12.5703125" style="3"/>
    <col min="13574" max="13576" width="7.140625" style="3" customWidth="1"/>
    <col min="13577" max="13577" width="9.28515625" style="3" customWidth="1"/>
    <col min="13578" max="13578" width="26.42578125" style="3" customWidth="1"/>
    <col min="13579" max="13579" width="1.5703125" style="3" customWidth="1"/>
    <col min="13580" max="13829" width="12.5703125" style="3"/>
    <col min="13830" max="13832" width="7.140625" style="3" customWidth="1"/>
    <col min="13833" max="13833" width="9.28515625" style="3" customWidth="1"/>
    <col min="13834" max="13834" width="26.42578125" style="3" customWidth="1"/>
    <col min="13835" max="13835" width="1.5703125" style="3" customWidth="1"/>
    <col min="13836" max="14085" width="12.5703125" style="3"/>
    <col min="14086" max="14088" width="7.140625" style="3" customWidth="1"/>
    <col min="14089" max="14089" width="9.28515625" style="3" customWidth="1"/>
    <col min="14090" max="14090" width="26.42578125" style="3" customWidth="1"/>
    <col min="14091" max="14091" width="1.5703125" style="3" customWidth="1"/>
    <col min="14092" max="14341" width="12.5703125" style="3"/>
    <col min="14342" max="14344" width="7.140625" style="3" customWidth="1"/>
    <col min="14345" max="14345" width="9.28515625" style="3" customWidth="1"/>
    <col min="14346" max="14346" width="26.42578125" style="3" customWidth="1"/>
    <col min="14347" max="14347" width="1.5703125" style="3" customWidth="1"/>
    <col min="14348" max="14597" width="12.5703125" style="3"/>
    <col min="14598" max="14600" width="7.140625" style="3" customWidth="1"/>
    <col min="14601" max="14601" width="9.28515625" style="3" customWidth="1"/>
    <col min="14602" max="14602" width="26.42578125" style="3" customWidth="1"/>
    <col min="14603" max="14603" width="1.5703125" style="3" customWidth="1"/>
    <col min="14604" max="14853" width="12.5703125" style="3"/>
    <col min="14854" max="14856" width="7.140625" style="3" customWidth="1"/>
    <col min="14857" max="14857" width="9.28515625" style="3" customWidth="1"/>
    <col min="14858" max="14858" width="26.42578125" style="3" customWidth="1"/>
    <col min="14859" max="14859" width="1.5703125" style="3" customWidth="1"/>
    <col min="14860" max="15109" width="12.5703125" style="3"/>
    <col min="15110" max="15112" width="7.140625" style="3" customWidth="1"/>
    <col min="15113" max="15113" width="9.28515625" style="3" customWidth="1"/>
    <col min="15114" max="15114" width="26.42578125" style="3" customWidth="1"/>
    <col min="15115" max="15115" width="1.5703125" style="3" customWidth="1"/>
    <col min="15116" max="15365" width="12.5703125" style="3"/>
    <col min="15366" max="15368" width="7.140625" style="3" customWidth="1"/>
    <col min="15369" max="15369" width="9.28515625" style="3" customWidth="1"/>
    <col min="15370" max="15370" width="26.42578125" style="3" customWidth="1"/>
    <col min="15371" max="15371" width="1.5703125" style="3" customWidth="1"/>
    <col min="15372" max="15621" width="12.5703125" style="3"/>
    <col min="15622" max="15624" width="7.140625" style="3" customWidth="1"/>
    <col min="15625" max="15625" width="9.28515625" style="3" customWidth="1"/>
    <col min="15626" max="15626" width="26.42578125" style="3" customWidth="1"/>
    <col min="15627" max="15627" width="1.5703125" style="3" customWidth="1"/>
    <col min="15628" max="15877" width="12.5703125" style="3"/>
    <col min="15878" max="15880" width="7.140625" style="3" customWidth="1"/>
    <col min="15881" max="15881" width="9.28515625" style="3" customWidth="1"/>
    <col min="15882" max="15882" width="26.42578125" style="3" customWidth="1"/>
    <col min="15883" max="15883" width="1.5703125" style="3" customWidth="1"/>
    <col min="15884" max="16133" width="12.5703125" style="3"/>
    <col min="16134" max="16136" width="7.140625" style="3" customWidth="1"/>
    <col min="16137" max="16137" width="9.28515625" style="3" customWidth="1"/>
    <col min="16138" max="16138" width="26.42578125" style="3" customWidth="1"/>
    <col min="16139" max="16139" width="1.5703125" style="3" customWidth="1"/>
    <col min="16140" max="16384" width="12.5703125" style="3"/>
  </cols>
  <sheetData>
    <row r="1" spans="1:23" ht="18.75" x14ac:dyDescent="0.2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 t="s">
        <v>1</v>
      </c>
      <c r="O1" s="1" t="s">
        <v>3</v>
      </c>
      <c r="P1" s="1" t="s">
        <v>2</v>
      </c>
      <c r="Q1" s="1" t="s">
        <v>42</v>
      </c>
      <c r="R1" s="2" t="s">
        <v>63</v>
      </c>
      <c r="T1" s="2"/>
      <c r="U1" s="2"/>
      <c r="V1" s="2"/>
      <c r="W1" s="2"/>
    </row>
    <row r="2" spans="1:23" ht="6.2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 t="s">
        <v>23</v>
      </c>
      <c r="O2" s="2" t="s">
        <v>0</v>
      </c>
      <c r="P2" s="2">
        <v>0.8</v>
      </c>
      <c r="Q2" s="2" t="s">
        <v>43</v>
      </c>
      <c r="R2" s="2">
        <v>1</v>
      </c>
      <c r="T2" s="2"/>
      <c r="U2" s="2"/>
      <c r="V2" s="2"/>
      <c r="W2" s="2"/>
    </row>
    <row r="3" spans="1:23" ht="15" customHeight="1" x14ac:dyDescent="0.25">
      <c r="A3" s="5" t="s">
        <v>54</v>
      </c>
      <c r="B3" s="31"/>
      <c r="C3" s="32"/>
      <c r="D3" s="33"/>
      <c r="E3" s="4" t="s">
        <v>64</v>
      </c>
      <c r="F3" s="4"/>
      <c r="G3" s="4"/>
      <c r="H3" s="4"/>
      <c r="I3" s="4"/>
      <c r="J3" s="4"/>
      <c r="K3" s="4"/>
      <c r="L3" s="4"/>
      <c r="M3" s="4"/>
      <c r="N3" s="2" t="s">
        <v>24</v>
      </c>
      <c r="O3" s="2" t="s">
        <v>5</v>
      </c>
      <c r="P3" s="2">
        <v>0.9</v>
      </c>
      <c r="Q3" s="2" t="s">
        <v>44</v>
      </c>
      <c r="R3" s="2">
        <v>2</v>
      </c>
      <c r="T3" s="2"/>
      <c r="U3" s="2"/>
      <c r="V3" s="2"/>
      <c r="W3" s="2"/>
    </row>
    <row r="4" spans="1:23" ht="5.45" customHeight="1" x14ac:dyDescent="0.25">
      <c r="A4" s="4"/>
      <c r="B4" s="29"/>
      <c r="C4" s="29"/>
      <c r="D4" s="30"/>
      <c r="E4" s="4"/>
      <c r="F4" s="4"/>
      <c r="G4" s="4"/>
      <c r="H4" s="4"/>
      <c r="I4" s="4"/>
      <c r="J4" s="4"/>
      <c r="K4" s="4"/>
      <c r="L4" s="4"/>
      <c r="M4" s="4"/>
      <c r="N4" s="2" t="s">
        <v>21</v>
      </c>
      <c r="O4" s="2" t="s">
        <v>6</v>
      </c>
      <c r="P4" s="2">
        <v>1</v>
      </c>
      <c r="R4" s="2">
        <v>3</v>
      </c>
      <c r="T4" s="2"/>
      <c r="U4" s="2"/>
      <c r="V4" s="2"/>
      <c r="W4" s="2"/>
    </row>
    <row r="5" spans="1:23" ht="17.100000000000001" customHeight="1" x14ac:dyDescent="0.25">
      <c r="A5" s="4" t="s">
        <v>51</v>
      </c>
      <c r="B5" s="31"/>
      <c r="C5" s="32"/>
      <c r="D5" s="33"/>
      <c r="E5" s="4" t="s">
        <v>51</v>
      </c>
      <c r="F5" s="6"/>
      <c r="G5" s="31"/>
      <c r="H5" s="32"/>
      <c r="I5" s="32"/>
      <c r="J5" s="33"/>
      <c r="K5" s="2"/>
      <c r="L5" s="4" t="s">
        <v>57</v>
      </c>
      <c r="M5" s="28"/>
      <c r="N5" s="2" t="s">
        <v>22</v>
      </c>
      <c r="O5" s="2" t="s">
        <v>34</v>
      </c>
      <c r="P5" s="2">
        <v>2</v>
      </c>
      <c r="R5" s="2">
        <v>4</v>
      </c>
      <c r="T5" s="2"/>
      <c r="U5" s="2"/>
      <c r="V5" s="2"/>
      <c r="W5" s="2"/>
    </row>
    <row r="6" spans="1:23" ht="17.100000000000001" customHeight="1" x14ac:dyDescent="0.25">
      <c r="A6" s="4" t="s">
        <v>52</v>
      </c>
      <c r="B6" s="31"/>
      <c r="C6" s="32"/>
      <c r="D6" s="33"/>
      <c r="E6" s="4" t="s">
        <v>52</v>
      </c>
      <c r="F6" s="6"/>
      <c r="G6" s="31"/>
      <c r="H6" s="32"/>
      <c r="I6" s="32"/>
      <c r="J6" s="33"/>
      <c r="K6" s="2"/>
      <c r="L6" s="4"/>
      <c r="M6" s="4"/>
      <c r="N6" s="2" t="s">
        <v>40</v>
      </c>
      <c r="O6" s="2" t="s">
        <v>7</v>
      </c>
      <c r="P6" s="2">
        <v>3</v>
      </c>
      <c r="R6" s="2">
        <v>5</v>
      </c>
      <c r="T6" s="2"/>
      <c r="U6" s="2"/>
      <c r="V6" s="2"/>
      <c r="W6" s="2"/>
    </row>
    <row r="7" spans="1:23" ht="17.100000000000001" customHeight="1" x14ac:dyDescent="0.25">
      <c r="A7" s="4" t="s">
        <v>53</v>
      </c>
      <c r="B7" s="31"/>
      <c r="C7" s="32"/>
      <c r="D7" s="33"/>
      <c r="E7" s="4" t="s">
        <v>53</v>
      </c>
      <c r="F7" s="6"/>
      <c r="G7" s="31"/>
      <c r="H7" s="32"/>
      <c r="I7" s="32"/>
      <c r="J7" s="33"/>
      <c r="K7" s="2"/>
      <c r="L7" s="4"/>
      <c r="M7" s="4"/>
      <c r="N7" s="2" t="s">
        <v>39</v>
      </c>
      <c r="O7" s="2" t="s">
        <v>32</v>
      </c>
      <c r="P7" s="2">
        <v>4</v>
      </c>
      <c r="R7" s="2">
        <v>6</v>
      </c>
      <c r="T7" s="2"/>
      <c r="U7" s="2"/>
      <c r="V7" s="2"/>
      <c r="W7" s="2"/>
    </row>
    <row r="8" spans="1:23" ht="4.7" customHeight="1" x14ac:dyDescent="0.25">
      <c r="A8" s="4"/>
      <c r="B8" s="30"/>
      <c r="C8" s="29"/>
      <c r="D8" s="30"/>
      <c r="E8" s="4"/>
      <c r="F8" s="4"/>
      <c r="G8" s="4"/>
      <c r="H8" s="4"/>
      <c r="I8" s="4"/>
      <c r="J8" s="2"/>
      <c r="K8" s="2"/>
      <c r="L8" s="4"/>
      <c r="M8" s="4"/>
      <c r="N8" s="2" t="s">
        <v>25</v>
      </c>
      <c r="O8" s="2" t="s">
        <v>8</v>
      </c>
      <c r="P8" s="2">
        <v>5</v>
      </c>
      <c r="R8" s="2">
        <v>7</v>
      </c>
      <c r="T8" s="2"/>
      <c r="U8" s="2"/>
      <c r="V8" s="2"/>
      <c r="W8" s="2"/>
    </row>
    <row r="9" spans="1:23" ht="17.100000000000001" customHeight="1" x14ac:dyDescent="0.25">
      <c r="A9" s="5" t="s">
        <v>59</v>
      </c>
      <c r="B9" s="31"/>
      <c r="C9" s="32"/>
      <c r="D9" s="33"/>
      <c r="E9" s="5" t="s">
        <v>55</v>
      </c>
      <c r="F9" s="6"/>
      <c r="G9" s="31"/>
      <c r="H9" s="32"/>
      <c r="I9" s="32"/>
      <c r="J9" s="33"/>
      <c r="K9" s="2"/>
      <c r="L9" s="5" t="s">
        <v>56</v>
      </c>
      <c r="M9" s="28"/>
      <c r="N9" s="2" t="s">
        <v>41</v>
      </c>
      <c r="O9" s="2" t="s">
        <v>9</v>
      </c>
      <c r="P9" s="2">
        <v>6</v>
      </c>
      <c r="R9" s="2">
        <v>8</v>
      </c>
      <c r="T9" s="2"/>
      <c r="U9" s="2"/>
      <c r="V9" s="2"/>
      <c r="W9" s="2"/>
    </row>
    <row r="10" spans="1:23" ht="9.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2" t="s">
        <v>38</v>
      </c>
      <c r="O10" s="2" t="s">
        <v>10</v>
      </c>
      <c r="P10" s="2">
        <v>7</v>
      </c>
      <c r="R10" s="2">
        <v>9</v>
      </c>
      <c r="T10" s="2"/>
      <c r="U10" s="2"/>
      <c r="V10" s="2"/>
      <c r="W10" s="2"/>
    </row>
    <row r="11" spans="1:23" s="14" customFormat="1" ht="29.25" customHeight="1" x14ac:dyDescent="0.25">
      <c r="A11" s="9" t="s">
        <v>55</v>
      </c>
      <c r="B11" s="10" t="s">
        <v>60</v>
      </c>
      <c r="C11" s="10" t="s">
        <v>61</v>
      </c>
      <c r="D11" s="10" t="s">
        <v>62</v>
      </c>
      <c r="E11" s="11" t="s">
        <v>1</v>
      </c>
      <c r="F11" s="10" t="s">
        <v>3</v>
      </c>
      <c r="G11" s="10" t="s">
        <v>4</v>
      </c>
      <c r="H11" s="12" t="s">
        <v>46</v>
      </c>
      <c r="I11" s="10" t="s">
        <v>47</v>
      </c>
      <c r="J11" s="10" t="s">
        <v>45</v>
      </c>
      <c r="K11" s="10" t="s">
        <v>48</v>
      </c>
      <c r="L11" s="10" t="s">
        <v>49</v>
      </c>
      <c r="M11" s="13" t="s">
        <v>50</v>
      </c>
      <c r="N11" s="2" t="s">
        <v>14</v>
      </c>
      <c r="O11" s="2" t="s">
        <v>11</v>
      </c>
      <c r="P11" s="2">
        <v>8</v>
      </c>
      <c r="Q11" s="2"/>
      <c r="R11" s="2">
        <v>10</v>
      </c>
    </row>
    <row r="12" spans="1:23" ht="13.7" customHeight="1" x14ac:dyDescent="0.25">
      <c r="A12" s="15"/>
      <c r="B12" s="16"/>
      <c r="C12" s="16"/>
      <c r="D12" s="16"/>
      <c r="E12" s="17"/>
      <c r="F12" s="17"/>
      <c r="G12" s="16"/>
      <c r="I12" s="17"/>
      <c r="J12" s="17"/>
      <c r="K12" s="17"/>
      <c r="L12" s="17"/>
      <c r="M12" s="18"/>
      <c r="N12" s="2" t="s">
        <v>13</v>
      </c>
      <c r="O12" s="2" t="s">
        <v>12</v>
      </c>
      <c r="P12" s="2">
        <v>9</v>
      </c>
      <c r="R12" s="2">
        <v>11</v>
      </c>
      <c r="T12" s="2"/>
      <c r="U12" s="2"/>
      <c r="V12" s="2"/>
      <c r="W12" s="2"/>
    </row>
    <row r="13" spans="1:23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" t="s">
        <v>15</v>
      </c>
      <c r="O13" s="2" t="s">
        <v>33</v>
      </c>
      <c r="P13" s="2">
        <v>10</v>
      </c>
      <c r="R13" s="2">
        <v>12</v>
      </c>
      <c r="T13" s="2"/>
      <c r="U13" s="2"/>
      <c r="V13" s="2"/>
      <c r="W13" s="2"/>
    </row>
    <row r="14" spans="1:23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" t="s">
        <v>20</v>
      </c>
      <c r="P14" s="2">
        <v>11</v>
      </c>
      <c r="R14" s="2">
        <v>13</v>
      </c>
      <c r="T14" s="2"/>
      <c r="U14" s="2"/>
      <c r="V14" s="2"/>
      <c r="W14" s="2"/>
    </row>
    <row r="15" spans="1:23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" t="s">
        <v>26</v>
      </c>
      <c r="P15" s="2">
        <v>12</v>
      </c>
      <c r="R15" s="2">
        <v>14</v>
      </c>
      <c r="T15" s="2"/>
      <c r="U15" s="2"/>
      <c r="V15" s="2"/>
      <c r="W15" s="2"/>
    </row>
    <row r="16" spans="1:23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" t="s">
        <v>18</v>
      </c>
      <c r="P16" s="2">
        <v>13</v>
      </c>
      <c r="R16" s="2">
        <v>15</v>
      </c>
      <c r="T16" s="2"/>
      <c r="U16" s="2"/>
      <c r="V16" s="2"/>
      <c r="W16" s="2"/>
    </row>
    <row r="17" spans="1:23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" t="s">
        <v>17</v>
      </c>
      <c r="P17" s="2">
        <v>14</v>
      </c>
      <c r="R17" s="2">
        <v>16</v>
      </c>
      <c r="T17" s="2"/>
      <c r="U17" s="2"/>
      <c r="V17" s="2"/>
      <c r="W17" s="2"/>
    </row>
    <row r="18" spans="1:23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" t="s">
        <v>19</v>
      </c>
      <c r="P18" s="2">
        <v>15</v>
      </c>
      <c r="R18" s="2">
        <v>17</v>
      </c>
      <c r="T18" s="2"/>
      <c r="U18" s="2"/>
      <c r="V18" s="2"/>
      <c r="W18" s="2"/>
    </row>
    <row r="19" spans="1:23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" t="s">
        <v>16</v>
      </c>
      <c r="P19" s="2">
        <v>16</v>
      </c>
      <c r="R19" s="2">
        <v>18</v>
      </c>
      <c r="T19" s="2"/>
      <c r="U19" s="2"/>
      <c r="V19" s="2"/>
      <c r="W19" s="2"/>
    </row>
    <row r="20" spans="1:23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  <c r="N20" s="2" t="s">
        <v>27</v>
      </c>
      <c r="P20" s="2">
        <v>17</v>
      </c>
      <c r="R20" s="2">
        <v>19</v>
      </c>
      <c r="T20" s="2"/>
      <c r="U20" s="2"/>
      <c r="V20" s="2"/>
      <c r="W20" s="2"/>
    </row>
    <row r="21" spans="1:23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" t="s">
        <v>30</v>
      </c>
      <c r="P21" s="2">
        <v>18</v>
      </c>
      <c r="R21" s="2">
        <v>20</v>
      </c>
      <c r="T21" s="2"/>
      <c r="U21" s="2"/>
      <c r="V21" s="2"/>
      <c r="W21" s="2"/>
    </row>
    <row r="22" spans="1:23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2" t="s">
        <v>28</v>
      </c>
      <c r="P22" s="2">
        <v>19</v>
      </c>
      <c r="R22" s="2">
        <v>21</v>
      </c>
      <c r="T22" s="2"/>
      <c r="U22" s="2"/>
      <c r="V22" s="2"/>
      <c r="W22" s="2"/>
    </row>
    <row r="23" spans="1:23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" t="s">
        <v>29</v>
      </c>
      <c r="P23" s="2">
        <v>20</v>
      </c>
      <c r="R23" s="2">
        <v>22</v>
      </c>
      <c r="T23" s="2"/>
      <c r="U23" s="2"/>
      <c r="V23" s="2"/>
      <c r="W23" s="2"/>
    </row>
    <row r="24" spans="1:23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" t="s">
        <v>31</v>
      </c>
      <c r="P24" s="2">
        <v>21</v>
      </c>
      <c r="R24" s="2">
        <v>23</v>
      </c>
      <c r="T24" s="2"/>
      <c r="U24" s="2"/>
      <c r="V24" s="2"/>
      <c r="W24" s="2"/>
    </row>
    <row r="25" spans="1:23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" t="s">
        <v>37</v>
      </c>
      <c r="P25" s="2">
        <v>22</v>
      </c>
      <c r="R25" s="2">
        <v>24</v>
      </c>
      <c r="T25" s="2"/>
      <c r="U25" s="2"/>
      <c r="V25" s="2"/>
      <c r="W25" s="2"/>
    </row>
    <row r="26" spans="1:23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2" t="s">
        <v>36</v>
      </c>
      <c r="P26" s="2">
        <v>23</v>
      </c>
      <c r="R26" s="2">
        <v>25</v>
      </c>
      <c r="T26" s="2"/>
      <c r="U26" s="2"/>
      <c r="V26" s="2"/>
      <c r="W26" s="2"/>
    </row>
    <row r="27" spans="1:23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" t="s">
        <v>35</v>
      </c>
      <c r="P27" s="2">
        <v>24</v>
      </c>
      <c r="R27" s="2">
        <v>26</v>
      </c>
      <c r="T27" s="2"/>
      <c r="U27" s="2"/>
      <c r="V27" s="2"/>
      <c r="W27" s="2"/>
    </row>
    <row r="28" spans="1:23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P28" s="2">
        <v>25</v>
      </c>
      <c r="R28" s="2">
        <v>27</v>
      </c>
      <c r="T28" s="2"/>
      <c r="U28" s="2"/>
      <c r="V28" s="2"/>
      <c r="W28" s="2"/>
    </row>
    <row r="29" spans="1:23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P29" s="2">
        <v>26</v>
      </c>
      <c r="R29" s="2">
        <v>28</v>
      </c>
      <c r="T29" s="2"/>
      <c r="U29" s="2"/>
      <c r="V29" s="2"/>
      <c r="W29" s="2"/>
    </row>
    <row r="30" spans="1:23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P30" s="2">
        <v>27</v>
      </c>
      <c r="R30" s="2">
        <v>29</v>
      </c>
      <c r="T30" s="2"/>
      <c r="U30" s="2"/>
      <c r="V30" s="2"/>
      <c r="W30" s="2"/>
    </row>
    <row r="31" spans="1:23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P31" s="2">
        <v>28</v>
      </c>
      <c r="R31" s="2">
        <v>30</v>
      </c>
      <c r="T31" s="2"/>
      <c r="U31" s="2"/>
      <c r="V31" s="2"/>
      <c r="W31" s="2"/>
    </row>
    <row r="32" spans="1:23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P32" s="2">
        <v>29</v>
      </c>
      <c r="R32" s="2">
        <v>31</v>
      </c>
      <c r="T32" s="2"/>
      <c r="U32" s="2"/>
      <c r="V32" s="2"/>
      <c r="W32" s="2"/>
    </row>
    <row r="33" spans="1:23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P33" s="2">
        <v>30</v>
      </c>
      <c r="R33" s="2">
        <v>32</v>
      </c>
      <c r="T33" s="2"/>
      <c r="U33" s="2"/>
      <c r="V33" s="2"/>
      <c r="W33" s="2"/>
    </row>
    <row r="34" spans="1:23" x14ac:dyDescent="0.2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P34" s="2">
        <v>31</v>
      </c>
      <c r="R34" s="2">
        <v>33</v>
      </c>
      <c r="T34" s="2"/>
      <c r="U34" s="2"/>
      <c r="V34" s="2"/>
      <c r="W34" s="2"/>
    </row>
    <row r="35" spans="1:23" x14ac:dyDescent="0.25">
      <c r="P35" s="2">
        <v>32</v>
      </c>
      <c r="R35" s="2">
        <v>34</v>
      </c>
      <c r="T35" s="2"/>
      <c r="U35" s="2"/>
      <c r="V35" s="2"/>
      <c r="W35" s="2"/>
    </row>
    <row r="36" spans="1:23" x14ac:dyDescent="0.25">
      <c r="P36" s="2">
        <v>33</v>
      </c>
      <c r="R36" s="2">
        <v>35</v>
      </c>
      <c r="T36" s="2"/>
      <c r="U36" s="2"/>
      <c r="V36" s="2"/>
      <c r="W36" s="2"/>
    </row>
    <row r="37" spans="1:23" x14ac:dyDescent="0.25">
      <c r="P37" s="2">
        <v>34</v>
      </c>
      <c r="R37" s="2">
        <v>36</v>
      </c>
      <c r="T37" s="2"/>
      <c r="U37" s="2"/>
      <c r="V37" s="2"/>
      <c r="W37" s="2"/>
    </row>
    <row r="38" spans="1:23" x14ac:dyDescent="0.25">
      <c r="P38" s="2">
        <v>35</v>
      </c>
      <c r="R38" s="2">
        <v>37</v>
      </c>
      <c r="T38" s="2"/>
      <c r="U38" s="2"/>
      <c r="V38" s="2"/>
      <c r="W38" s="2"/>
    </row>
    <row r="39" spans="1:23" x14ac:dyDescent="0.25">
      <c r="P39" s="2">
        <v>36</v>
      </c>
      <c r="R39" s="2">
        <v>38</v>
      </c>
      <c r="T39" s="2"/>
      <c r="U39" s="2"/>
      <c r="V39" s="2"/>
      <c r="W39" s="2"/>
    </row>
    <row r="40" spans="1:23" x14ac:dyDescent="0.25">
      <c r="P40" s="2">
        <v>37</v>
      </c>
      <c r="R40" s="2">
        <v>39</v>
      </c>
      <c r="T40" s="2"/>
      <c r="U40" s="2"/>
      <c r="V40" s="2"/>
      <c r="W40" s="2"/>
    </row>
    <row r="41" spans="1:23" x14ac:dyDescent="0.25">
      <c r="P41" s="2">
        <v>38</v>
      </c>
      <c r="R41" s="2">
        <v>40</v>
      </c>
      <c r="T41" s="2"/>
      <c r="U41" s="2"/>
      <c r="V41" s="2"/>
      <c r="W41" s="2"/>
    </row>
    <row r="42" spans="1:23" x14ac:dyDescent="0.25">
      <c r="P42" s="2">
        <v>39</v>
      </c>
      <c r="R42" s="2">
        <v>41</v>
      </c>
      <c r="T42" s="2"/>
      <c r="U42" s="2"/>
      <c r="V42" s="2"/>
      <c r="W42" s="2"/>
    </row>
    <row r="43" spans="1:23" x14ac:dyDescent="0.25">
      <c r="P43" s="2">
        <v>40</v>
      </c>
      <c r="R43" s="2">
        <v>42</v>
      </c>
      <c r="T43" s="2"/>
      <c r="U43" s="2"/>
      <c r="V43" s="2"/>
      <c r="W43" s="2"/>
    </row>
    <row r="44" spans="1:23" x14ac:dyDescent="0.25">
      <c r="P44" s="2">
        <v>41</v>
      </c>
      <c r="R44" s="2">
        <v>43</v>
      </c>
      <c r="T44" s="2"/>
      <c r="U44" s="2"/>
      <c r="V44" s="2"/>
      <c r="W44" s="2"/>
    </row>
    <row r="45" spans="1:23" x14ac:dyDescent="0.25">
      <c r="P45" s="2">
        <v>42</v>
      </c>
      <c r="R45" s="2">
        <v>44</v>
      </c>
      <c r="T45" s="2"/>
      <c r="U45" s="2"/>
      <c r="V45" s="2"/>
      <c r="W45" s="2"/>
    </row>
    <row r="46" spans="1:23" x14ac:dyDescent="0.25">
      <c r="P46" s="2">
        <v>43</v>
      </c>
      <c r="R46" s="2">
        <v>45</v>
      </c>
      <c r="T46" s="2"/>
      <c r="U46" s="2"/>
      <c r="V46" s="2"/>
      <c r="W46" s="2"/>
    </row>
    <row r="47" spans="1:23" x14ac:dyDescent="0.25">
      <c r="P47" s="2">
        <v>44</v>
      </c>
      <c r="R47" s="2">
        <v>46</v>
      </c>
      <c r="T47" s="2"/>
      <c r="U47" s="2"/>
      <c r="V47" s="2"/>
      <c r="W47" s="2"/>
    </row>
    <row r="48" spans="1:23" x14ac:dyDescent="0.25">
      <c r="P48" s="2">
        <v>45</v>
      </c>
      <c r="R48" s="2">
        <v>47</v>
      </c>
      <c r="T48" s="2"/>
      <c r="U48" s="2"/>
      <c r="V48" s="2"/>
      <c r="W48" s="2"/>
    </row>
    <row r="49" spans="16:23" x14ac:dyDescent="0.25">
      <c r="P49" s="2">
        <v>46</v>
      </c>
      <c r="R49" s="2">
        <v>48</v>
      </c>
      <c r="T49" s="2"/>
      <c r="U49" s="2"/>
      <c r="V49" s="2"/>
      <c r="W49" s="2"/>
    </row>
    <row r="50" spans="16:23" x14ac:dyDescent="0.25">
      <c r="P50" s="2">
        <v>47</v>
      </c>
      <c r="R50" s="2">
        <v>49</v>
      </c>
      <c r="T50" s="2"/>
      <c r="U50" s="2"/>
      <c r="V50" s="2"/>
      <c r="W50" s="2"/>
    </row>
    <row r="51" spans="16:23" x14ac:dyDescent="0.25">
      <c r="P51" s="2">
        <v>48</v>
      </c>
      <c r="R51" s="2">
        <v>50</v>
      </c>
      <c r="T51" s="2"/>
      <c r="U51" s="2"/>
      <c r="V51" s="2"/>
      <c r="W51" s="2"/>
    </row>
    <row r="52" spans="16:23" x14ac:dyDescent="0.25">
      <c r="P52" s="2">
        <v>49</v>
      </c>
      <c r="R52" s="2">
        <v>51</v>
      </c>
      <c r="T52" s="2"/>
      <c r="U52" s="2"/>
      <c r="V52" s="2"/>
      <c r="W52" s="2"/>
    </row>
    <row r="53" spans="16:23" x14ac:dyDescent="0.25">
      <c r="P53" s="2">
        <v>50</v>
      </c>
      <c r="R53" s="2">
        <v>52</v>
      </c>
      <c r="T53" s="2"/>
      <c r="U53" s="2"/>
      <c r="V53" s="2"/>
      <c r="W53" s="2"/>
    </row>
    <row r="54" spans="16:23" x14ac:dyDescent="0.25">
      <c r="P54" s="2">
        <v>51</v>
      </c>
      <c r="R54" s="2">
        <v>53</v>
      </c>
      <c r="T54" s="2"/>
      <c r="U54" s="2"/>
      <c r="V54" s="2"/>
      <c r="W54" s="2"/>
    </row>
    <row r="55" spans="16:23" x14ac:dyDescent="0.25">
      <c r="P55" s="2">
        <v>52</v>
      </c>
      <c r="R55" s="2">
        <v>54</v>
      </c>
      <c r="T55" s="2"/>
      <c r="U55" s="2"/>
      <c r="V55" s="2"/>
      <c r="W55" s="2"/>
    </row>
    <row r="56" spans="16:23" x14ac:dyDescent="0.25">
      <c r="P56" s="2">
        <v>53</v>
      </c>
      <c r="R56" s="2">
        <v>55</v>
      </c>
      <c r="T56" s="2"/>
      <c r="U56" s="2"/>
      <c r="V56" s="2"/>
      <c r="W56" s="2"/>
    </row>
    <row r="57" spans="16:23" x14ac:dyDescent="0.25">
      <c r="P57" s="2">
        <v>54</v>
      </c>
      <c r="R57" s="2">
        <v>56</v>
      </c>
      <c r="T57" s="2"/>
      <c r="U57" s="2"/>
      <c r="V57" s="2"/>
      <c r="W57" s="2"/>
    </row>
    <row r="58" spans="16:23" x14ac:dyDescent="0.25">
      <c r="P58" s="2">
        <v>55</v>
      </c>
      <c r="R58" s="2">
        <v>57</v>
      </c>
      <c r="T58" s="2"/>
      <c r="U58" s="2"/>
      <c r="V58" s="2"/>
      <c r="W58" s="2"/>
    </row>
    <row r="59" spans="16:23" x14ac:dyDescent="0.25">
      <c r="P59" s="2">
        <v>56</v>
      </c>
      <c r="R59" s="2">
        <v>58</v>
      </c>
      <c r="T59" s="2"/>
      <c r="U59" s="2"/>
      <c r="V59" s="2"/>
      <c r="W59" s="2"/>
    </row>
    <row r="60" spans="16:23" x14ac:dyDescent="0.25">
      <c r="P60" s="2">
        <v>57</v>
      </c>
      <c r="R60" s="2">
        <v>59</v>
      </c>
      <c r="T60" s="2"/>
      <c r="U60" s="2"/>
      <c r="V60" s="2"/>
      <c r="W60" s="2"/>
    </row>
    <row r="61" spans="16:23" x14ac:dyDescent="0.25">
      <c r="P61" s="2">
        <v>58</v>
      </c>
      <c r="R61" s="2">
        <v>60</v>
      </c>
      <c r="T61" s="2"/>
      <c r="U61" s="2"/>
      <c r="V61" s="2"/>
      <c r="W61" s="2"/>
    </row>
    <row r="62" spans="16:23" x14ac:dyDescent="0.25">
      <c r="P62" s="2">
        <v>59</v>
      </c>
      <c r="R62" s="2">
        <v>61</v>
      </c>
      <c r="T62" s="2"/>
      <c r="U62" s="2"/>
      <c r="V62" s="2"/>
      <c r="W62" s="2"/>
    </row>
    <row r="63" spans="16:23" x14ac:dyDescent="0.25">
      <c r="P63" s="2">
        <v>60</v>
      </c>
      <c r="R63" s="2">
        <v>62</v>
      </c>
      <c r="T63" s="2"/>
      <c r="U63" s="2"/>
      <c r="V63" s="2"/>
      <c r="W63" s="2"/>
    </row>
    <row r="64" spans="16:23" x14ac:dyDescent="0.25">
      <c r="P64" s="2">
        <v>61</v>
      </c>
      <c r="R64" s="2">
        <v>63</v>
      </c>
      <c r="T64" s="2"/>
      <c r="U64" s="2"/>
      <c r="V64" s="2"/>
      <c r="W64" s="2"/>
    </row>
    <row r="65" spans="16:23" x14ac:dyDescent="0.25">
      <c r="P65" s="2">
        <v>62</v>
      </c>
      <c r="R65" s="2">
        <v>64</v>
      </c>
      <c r="T65" s="2"/>
      <c r="U65" s="2"/>
      <c r="V65" s="2"/>
      <c r="W65" s="2"/>
    </row>
    <row r="66" spans="16:23" x14ac:dyDescent="0.25">
      <c r="P66" s="2">
        <v>63</v>
      </c>
      <c r="R66" s="2">
        <v>65</v>
      </c>
      <c r="T66" s="2"/>
      <c r="U66" s="2"/>
      <c r="V66" s="2"/>
      <c r="W66" s="2"/>
    </row>
    <row r="67" spans="16:23" x14ac:dyDescent="0.25">
      <c r="P67" s="2">
        <v>64</v>
      </c>
      <c r="R67" s="2">
        <v>66</v>
      </c>
      <c r="T67" s="2"/>
      <c r="U67" s="2"/>
      <c r="V67" s="2"/>
      <c r="W67" s="2"/>
    </row>
    <row r="68" spans="16:23" x14ac:dyDescent="0.25">
      <c r="P68" s="2">
        <v>65</v>
      </c>
      <c r="R68" s="2">
        <v>67</v>
      </c>
      <c r="T68" s="2"/>
      <c r="U68" s="2"/>
      <c r="V68" s="2"/>
      <c r="W68" s="2"/>
    </row>
    <row r="69" spans="16:23" x14ac:dyDescent="0.25">
      <c r="P69" s="2">
        <v>66</v>
      </c>
      <c r="R69" s="2">
        <v>68</v>
      </c>
      <c r="T69" s="2"/>
      <c r="U69" s="2"/>
      <c r="V69" s="2"/>
      <c r="W69" s="2"/>
    </row>
    <row r="70" spans="16:23" x14ac:dyDescent="0.25">
      <c r="P70" s="2">
        <v>67</v>
      </c>
      <c r="R70" s="2">
        <v>69</v>
      </c>
      <c r="T70" s="2"/>
      <c r="U70" s="2"/>
      <c r="V70" s="2"/>
      <c r="W70" s="2"/>
    </row>
    <row r="71" spans="16:23" x14ac:dyDescent="0.25">
      <c r="P71" s="2">
        <v>68</v>
      </c>
      <c r="R71" s="2">
        <v>70</v>
      </c>
      <c r="T71" s="2"/>
      <c r="U71" s="2"/>
      <c r="V71" s="2"/>
      <c r="W71" s="2"/>
    </row>
    <row r="72" spans="16:23" x14ac:dyDescent="0.25">
      <c r="P72" s="2">
        <v>69</v>
      </c>
      <c r="R72" s="2">
        <v>71</v>
      </c>
      <c r="T72" s="2"/>
      <c r="U72" s="2"/>
      <c r="V72" s="2"/>
      <c r="W72" s="2"/>
    </row>
    <row r="73" spans="16:23" x14ac:dyDescent="0.25">
      <c r="P73" s="2">
        <v>70</v>
      </c>
      <c r="R73" s="2">
        <v>72</v>
      </c>
      <c r="T73" s="2"/>
      <c r="U73" s="2"/>
      <c r="V73" s="2"/>
      <c r="W73" s="2"/>
    </row>
    <row r="74" spans="16:23" x14ac:dyDescent="0.25">
      <c r="P74" s="2">
        <v>71</v>
      </c>
      <c r="R74" s="2">
        <v>73</v>
      </c>
      <c r="T74" s="2"/>
      <c r="U74" s="2"/>
      <c r="V74" s="2"/>
      <c r="W74" s="2"/>
    </row>
    <row r="75" spans="16:23" x14ac:dyDescent="0.25">
      <c r="P75" s="2">
        <v>72</v>
      </c>
      <c r="R75" s="2">
        <v>74</v>
      </c>
      <c r="T75" s="2"/>
      <c r="U75" s="2"/>
      <c r="V75" s="2"/>
      <c r="W75" s="2"/>
    </row>
    <row r="76" spans="16:23" x14ac:dyDescent="0.25">
      <c r="P76" s="2">
        <v>73</v>
      </c>
      <c r="R76" s="2">
        <v>75</v>
      </c>
      <c r="T76" s="2"/>
      <c r="U76" s="2"/>
      <c r="V76" s="2"/>
      <c r="W76" s="2"/>
    </row>
    <row r="77" spans="16:23" x14ac:dyDescent="0.25">
      <c r="P77" s="2">
        <v>74</v>
      </c>
      <c r="R77" s="2">
        <v>76</v>
      </c>
      <c r="T77" s="2"/>
      <c r="U77" s="2"/>
      <c r="V77" s="2"/>
      <c r="W77" s="2"/>
    </row>
    <row r="78" spans="16:23" x14ac:dyDescent="0.25">
      <c r="P78" s="2">
        <v>75</v>
      </c>
      <c r="R78" s="2">
        <v>77</v>
      </c>
      <c r="T78" s="2"/>
      <c r="U78" s="2"/>
      <c r="V78" s="2"/>
      <c r="W78" s="2"/>
    </row>
    <row r="79" spans="16:23" x14ac:dyDescent="0.25">
      <c r="P79" s="2">
        <v>76</v>
      </c>
      <c r="R79" s="2">
        <v>78</v>
      </c>
      <c r="T79" s="2"/>
      <c r="U79" s="2"/>
      <c r="V79" s="2"/>
      <c r="W79" s="2"/>
    </row>
    <row r="80" spans="16:23" x14ac:dyDescent="0.25">
      <c r="P80" s="2">
        <v>77</v>
      </c>
      <c r="R80" s="2">
        <v>79</v>
      </c>
      <c r="T80" s="2"/>
      <c r="U80" s="2"/>
      <c r="V80" s="2"/>
      <c r="W80" s="2"/>
    </row>
    <row r="81" spans="16:23" x14ac:dyDescent="0.25">
      <c r="P81" s="2">
        <v>78</v>
      </c>
      <c r="R81" s="2">
        <v>80</v>
      </c>
      <c r="T81" s="2"/>
      <c r="U81" s="2"/>
      <c r="V81" s="2"/>
      <c r="W81" s="2"/>
    </row>
    <row r="82" spans="16:23" x14ac:dyDescent="0.25">
      <c r="P82" s="2">
        <v>79</v>
      </c>
      <c r="R82" s="2">
        <v>81</v>
      </c>
      <c r="T82" s="2"/>
      <c r="U82" s="2"/>
      <c r="V82" s="2"/>
      <c r="W82" s="2"/>
    </row>
    <row r="83" spans="16:23" x14ac:dyDescent="0.25">
      <c r="P83" s="2">
        <v>80</v>
      </c>
      <c r="R83" s="2">
        <v>82</v>
      </c>
      <c r="T83" s="2"/>
      <c r="U83" s="2"/>
      <c r="V83" s="2"/>
      <c r="W83" s="2"/>
    </row>
    <row r="84" spans="16:23" x14ac:dyDescent="0.25">
      <c r="P84" s="2">
        <v>81</v>
      </c>
      <c r="R84" s="2">
        <v>83</v>
      </c>
      <c r="T84" s="2"/>
      <c r="U84" s="2"/>
      <c r="V84" s="2"/>
      <c r="W84" s="2"/>
    </row>
    <row r="85" spans="16:23" x14ac:dyDescent="0.25">
      <c r="P85" s="2">
        <v>82</v>
      </c>
      <c r="R85" s="2">
        <v>84</v>
      </c>
      <c r="T85" s="2"/>
      <c r="U85" s="2"/>
      <c r="V85" s="2"/>
      <c r="W85" s="2"/>
    </row>
    <row r="86" spans="16:23" x14ac:dyDescent="0.25">
      <c r="P86" s="2">
        <v>83</v>
      </c>
      <c r="R86" s="2">
        <v>85</v>
      </c>
      <c r="T86" s="2"/>
      <c r="U86" s="2"/>
      <c r="V86" s="2"/>
      <c r="W86" s="2"/>
    </row>
    <row r="87" spans="16:23" x14ac:dyDescent="0.25">
      <c r="P87" s="2">
        <v>84</v>
      </c>
      <c r="R87" s="2">
        <v>86</v>
      </c>
      <c r="T87" s="2"/>
      <c r="U87" s="2"/>
      <c r="V87" s="2"/>
      <c r="W87" s="2"/>
    </row>
    <row r="88" spans="16:23" x14ac:dyDescent="0.25">
      <c r="P88" s="2">
        <v>85</v>
      </c>
      <c r="R88" s="2">
        <v>87</v>
      </c>
      <c r="T88" s="2"/>
      <c r="U88" s="2"/>
      <c r="V88" s="2"/>
      <c r="W88" s="2"/>
    </row>
    <row r="89" spans="16:23" x14ac:dyDescent="0.25">
      <c r="P89" s="2">
        <v>86</v>
      </c>
      <c r="R89" s="2">
        <v>88</v>
      </c>
      <c r="T89" s="2"/>
      <c r="U89" s="2"/>
      <c r="V89" s="2"/>
      <c r="W89" s="2"/>
    </row>
    <row r="90" spans="16:23" x14ac:dyDescent="0.25">
      <c r="P90" s="2">
        <v>87</v>
      </c>
      <c r="R90" s="2">
        <v>89</v>
      </c>
      <c r="T90" s="2"/>
      <c r="U90" s="2"/>
      <c r="V90" s="2"/>
      <c r="W90" s="2"/>
    </row>
    <row r="91" spans="16:23" x14ac:dyDescent="0.25">
      <c r="P91" s="2">
        <v>88</v>
      </c>
      <c r="R91" s="2">
        <v>90</v>
      </c>
      <c r="T91" s="2"/>
      <c r="U91" s="2"/>
      <c r="V91" s="2"/>
      <c r="W91" s="2"/>
    </row>
    <row r="92" spans="16:23" x14ac:dyDescent="0.25">
      <c r="P92" s="2">
        <v>89</v>
      </c>
      <c r="R92" s="2">
        <v>91</v>
      </c>
      <c r="T92" s="2"/>
      <c r="U92" s="2"/>
      <c r="V92" s="2"/>
      <c r="W92" s="2"/>
    </row>
    <row r="93" spans="16:23" x14ac:dyDescent="0.25">
      <c r="P93" s="2">
        <v>90</v>
      </c>
      <c r="R93" s="2">
        <v>92</v>
      </c>
      <c r="T93" s="2"/>
      <c r="U93" s="2"/>
      <c r="V93" s="2"/>
      <c r="W93" s="2"/>
    </row>
    <row r="94" spans="16:23" x14ac:dyDescent="0.25">
      <c r="P94" s="2">
        <v>91</v>
      </c>
      <c r="R94" s="2">
        <v>93</v>
      </c>
      <c r="T94" s="2"/>
      <c r="U94" s="2"/>
      <c r="V94" s="2"/>
      <c r="W94" s="2"/>
    </row>
    <row r="95" spans="16:23" x14ac:dyDescent="0.25">
      <c r="P95" s="2">
        <v>92</v>
      </c>
      <c r="R95" s="2">
        <v>94</v>
      </c>
      <c r="T95" s="2"/>
      <c r="U95" s="2"/>
      <c r="V95" s="2"/>
      <c r="W95" s="2"/>
    </row>
    <row r="96" spans="16:23" x14ac:dyDescent="0.25">
      <c r="P96" s="2">
        <v>93</v>
      </c>
      <c r="R96" s="2">
        <v>95</v>
      </c>
      <c r="T96" s="2"/>
      <c r="U96" s="2"/>
      <c r="V96" s="2"/>
      <c r="W96" s="2"/>
    </row>
    <row r="97" spans="16:23" x14ac:dyDescent="0.25">
      <c r="P97" s="2">
        <v>94</v>
      </c>
      <c r="R97" s="2">
        <v>96</v>
      </c>
      <c r="T97" s="2"/>
      <c r="U97" s="2"/>
      <c r="V97" s="2"/>
      <c r="W97" s="2"/>
    </row>
    <row r="98" spans="16:23" x14ac:dyDescent="0.25">
      <c r="P98" s="2">
        <v>95</v>
      </c>
      <c r="R98" s="2">
        <v>97</v>
      </c>
      <c r="T98" s="2"/>
      <c r="U98" s="2"/>
      <c r="V98" s="2"/>
      <c r="W98" s="2"/>
    </row>
    <row r="99" spans="16:23" x14ac:dyDescent="0.25">
      <c r="P99" s="2">
        <v>96</v>
      </c>
      <c r="R99" s="2">
        <v>98</v>
      </c>
      <c r="T99" s="2"/>
      <c r="U99" s="2"/>
      <c r="V99" s="2"/>
      <c r="W99" s="2"/>
    </row>
    <row r="100" spans="16:23" x14ac:dyDescent="0.25">
      <c r="P100" s="2">
        <v>97</v>
      </c>
      <c r="R100" s="2">
        <v>99</v>
      </c>
      <c r="T100" s="2"/>
      <c r="U100" s="2"/>
      <c r="V100" s="2"/>
      <c r="W100" s="2"/>
    </row>
    <row r="101" spans="16:23" x14ac:dyDescent="0.25">
      <c r="P101" s="2">
        <v>98</v>
      </c>
      <c r="R101" s="2">
        <v>100</v>
      </c>
      <c r="T101" s="2"/>
      <c r="U101" s="2"/>
      <c r="V101" s="2"/>
      <c r="W101" s="2"/>
    </row>
    <row r="102" spans="16:23" x14ac:dyDescent="0.25">
      <c r="P102" s="2">
        <v>99</v>
      </c>
      <c r="T102" s="2"/>
      <c r="U102" s="2"/>
      <c r="V102" s="2"/>
      <c r="W102" s="2"/>
    </row>
    <row r="103" spans="16:23" x14ac:dyDescent="0.25">
      <c r="P103" s="2">
        <v>100</v>
      </c>
      <c r="T103" s="2"/>
      <c r="U103" s="2"/>
      <c r="V103" s="2"/>
      <c r="W103" s="2"/>
    </row>
  </sheetData>
  <dataConsolidate/>
  <mergeCells count="10">
    <mergeCell ref="B3:D3"/>
    <mergeCell ref="A1:M1"/>
    <mergeCell ref="G9:J9"/>
    <mergeCell ref="G7:J7"/>
    <mergeCell ref="G6:J6"/>
    <mergeCell ref="G5:J5"/>
    <mergeCell ref="B6:D6"/>
    <mergeCell ref="B7:D7"/>
    <mergeCell ref="B9:D9"/>
    <mergeCell ref="B5:D5"/>
  </mergeCells>
  <dataValidations count="5">
    <dataValidation type="list" allowBlank="1" showInputMessage="1" sqref="E12:E34" xr:uid="{00000000-0002-0000-0000-000000000000}">
      <formula1>$N$2:$N$27</formula1>
    </dataValidation>
    <dataValidation type="list" allowBlank="1" showInputMessage="1" sqref="F12:F34" xr:uid="{00000000-0002-0000-0000-000001000000}">
      <formula1>$O$2:$O$13</formula1>
    </dataValidation>
    <dataValidation type="list" allowBlank="1" showInputMessage="1" showErrorMessage="1" sqref="J12:J34" xr:uid="{00000000-0002-0000-0000-000002000000}">
      <formula1>$P$2:$P$103</formula1>
    </dataValidation>
    <dataValidation type="list" allowBlank="1" showInputMessage="1" showErrorMessage="1" sqref="L12:L34" xr:uid="{00000000-0002-0000-0000-000003000000}">
      <formula1>$Q$2:$Q$3</formula1>
    </dataValidation>
    <dataValidation type="list" allowBlank="1" showInputMessage="1" sqref="B12:C34" xr:uid="{00000000-0002-0000-0000-000004000000}">
      <formula1>$R$2:$R$101</formula1>
    </dataValidation>
  </dataValidations>
  <pageMargins left="0.7" right="0.7" top="0.84905660377358494" bottom="0.69811320754716977" header="0.3" footer="0.3"/>
  <pageSetup paperSize="9" scale="99" orientation="landscape" r:id="rId1"/>
  <headerFooter>
    <oddHeader>&amp;R&amp;G</oddHeader>
    <oddFooter xml:space="preserve">&amp;L&amp;"Frutiger Next Pro,Standard"&amp;10&amp;K00-013&amp;F / Seite &amp;P/&amp;N&amp;C&amp;"Frutiger Next Pro,Standard"&amp;8&amp;K000000PVA AG, Talstrasse 8, 8852 Altendorf, T 055 451 95 95, info@pva.ch, www.pva.ch&amp;R&amp;"Frutiger Next Pro,Standard"&amp;10&amp;K00-015&amp;D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Zuschnitt</vt:lpstr>
      <vt:lpstr>Zuschnitt!Druckbereich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Ramona Derungs</cp:lastModifiedBy>
  <cp:lastPrinted>2012-07-06T10:12:50Z</cp:lastPrinted>
  <dcterms:created xsi:type="dcterms:W3CDTF">2012-06-06T12:05:37Z</dcterms:created>
  <dcterms:modified xsi:type="dcterms:W3CDTF">2025-06-11T11:09:03Z</dcterms:modified>
  <cp:contentStatus/>
</cp:coreProperties>
</file>